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Ten take away..." sheetId="2" r:id="rId2"/>
    <sheet name="Twenty take away..." sheetId="3" r:id="rId3"/>
    <sheet name="Thirty take away..." sheetId="4" r:id="rId4"/>
    <sheet name="Fifty take away..." sheetId="5" r:id="rId5"/>
    <sheet name="Decomposition1" sheetId="6" r:id="rId6"/>
    <sheet name="Decomposition2" sheetId="7" r:id="rId7"/>
    <sheet name="Decomposition3" sheetId="8" r:id="rId8"/>
  </sheets>
  <definedNames/>
  <calcPr fullCalcOnLoad="1"/>
</workbook>
</file>

<file path=xl/sharedStrings.xml><?xml version="1.0" encoding="utf-8"?>
<sst xmlns="http://schemas.openxmlformats.org/spreadsheetml/2006/main" count="255" uniqueCount="5">
  <si>
    <t>Learning Objectives</t>
  </si>
  <si>
    <t>I can take one number away from another</t>
  </si>
  <si>
    <t>-</t>
  </si>
  <si>
    <t>=</t>
  </si>
  <si>
    <t>Input your 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</si>
</sst>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12" borderId="0" xfId="0" applyFont="1" applyFill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5"/>
  <cols>
    <col min="4" max="4" width="46.00390625" style="0" customWidth="1"/>
  </cols>
  <sheetData>
    <row r="2" ht="15">
      <c r="B2" s="7" t="s">
        <v>0</v>
      </c>
    </row>
    <row r="4" ht="15">
      <c r="C4" t="s">
        <v>1</v>
      </c>
    </row>
    <row r="7" spans="2:4" ht="15">
      <c r="B7" t="s">
        <v>4</v>
      </c>
      <c r="D7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2.57421875" style="5" customWidth="1"/>
    <col min="4" max="4" width="5.8515625" style="0" bestFit="1" customWidth="1"/>
    <col min="5" max="5" width="4.00390625" style="5" customWidth="1"/>
  </cols>
  <sheetData>
    <row r="1" ht="15">
      <c r="A1">
        <f>'Learning Objectives'!D7</f>
        <v>0</v>
      </c>
    </row>
    <row r="2" spans="2:8" ht="28.5">
      <c r="B2" s="2">
        <v>10</v>
      </c>
      <c r="C2" s="4" t="s">
        <v>2</v>
      </c>
      <c r="D2" s="2">
        <v>7</v>
      </c>
      <c r="E2" s="4" t="s">
        <v>3</v>
      </c>
      <c r="F2" s="3"/>
      <c r="H2" s="1">
        <f>IF(F2="","",IF(F2=B2-D2,"Correct","Try again"))</f>
      </c>
    </row>
    <row r="3" spans="2:6" ht="6" customHeight="1">
      <c r="B3" s="2"/>
      <c r="C3" s="4"/>
      <c r="D3" s="2"/>
      <c r="E3" s="4"/>
      <c r="F3" s="2"/>
    </row>
    <row r="4" spans="2:8" ht="28.5">
      <c r="B4" s="2">
        <v>10</v>
      </c>
      <c r="C4" s="4" t="s">
        <v>2</v>
      </c>
      <c r="D4" s="2">
        <v>4</v>
      </c>
      <c r="E4" s="4" t="s">
        <v>3</v>
      </c>
      <c r="F4" s="3"/>
      <c r="H4" s="1">
        <f>IF(F4="","",IF(F4=B4-D4,"Correct","Try again"))</f>
      </c>
    </row>
    <row r="5" spans="2:6" ht="6" customHeight="1">
      <c r="B5" s="2"/>
      <c r="C5" s="4"/>
      <c r="D5" s="2"/>
      <c r="E5" s="4"/>
      <c r="F5" s="2"/>
    </row>
    <row r="6" spans="2:8" ht="28.5">
      <c r="B6" s="2">
        <v>10</v>
      </c>
      <c r="C6" s="4" t="s">
        <v>2</v>
      </c>
      <c r="D6" s="2">
        <v>8</v>
      </c>
      <c r="E6" s="4" t="s">
        <v>3</v>
      </c>
      <c r="F6" s="3"/>
      <c r="H6" s="1">
        <f>IF(F6="","",IF(F6=B6-D6,"Correct","Try again"))</f>
      </c>
    </row>
    <row r="7" spans="2:6" ht="6" customHeight="1">
      <c r="B7" s="2"/>
      <c r="C7" s="4"/>
      <c r="D7" s="2"/>
      <c r="E7" s="4"/>
      <c r="F7" s="2"/>
    </row>
    <row r="8" spans="2:8" ht="28.5">
      <c r="B8" s="2">
        <v>10</v>
      </c>
      <c r="C8" s="4" t="s">
        <v>2</v>
      </c>
      <c r="D8" s="2">
        <v>3</v>
      </c>
      <c r="E8" s="4" t="s">
        <v>3</v>
      </c>
      <c r="F8" s="3"/>
      <c r="H8" s="1">
        <f>IF(F8="","",IF(F8=B8-D8,"Correct","Try again"))</f>
      </c>
    </row>
    <row r="9" spans="2:6" ht="6" customHeight="1">
      <c r="B9" s="2"/>
      <c r="C9" s="4"/>
      <c r="D9" s="2"/>
      <c r="E9" s="4"/>
      <c r="F9" s="2"/>
    </row>
    <row r="10" spans="2:8" ht="28.5">
      <c r="B10" s="2">
        <v>10</v>
      </c>
      <c r="C10" s="4" t="s">
        <v>2</v>
      </c>
      <c r="D10" s="2">
        <v>1</v>
      </c>
      <c r="E10" s="4" t="s">
        <v>3</v>
      </c>
      <c r="F10" s="3"/>
      <c r="H10" s="1">
        <f>IF(F10="","",IF(F10=B10-D10,"Correct","Try again"))</f>
      </c>
    </row>
    <row r="11" spans="2:6" ht="6" customHeight="1">
      <c r="B11" s="2"/>
      <c r="C11" s="4"/>
      <c r="D11" s="2"/>
      <c r="E11" s="4"/>
      <c r="F11" s="2"/>
    </row>
    <row r="12" spans="2:8" ht="28.5">
      <c r="B12" s="2">
        <v>10</v>
      </c>
      <c r="C12" s="4" t="s">
        <v>2</v>
      </c>
      <c r="D12" s="2">
        <v>7</v>
      </c>
      <c r="E12" s="4" t="s">
        <v>3</v>
      </c>
      <c r="F12" s="3"/>
      <c r="H12" s="1">
        <f>IF(F12="","",IF(F12=B12-D12,"Correct","Try again"))</f>
      </c>
    </row>
    <row r="13" spans="2:6" ht="6" customHeight="1">
      <c r="B13" s="2"/>
      <c r="C13" s="4"/>
      <c r="D13" s="2"/>
      <c r="E13" s="4"/>
      <c r="F13" s="2"/>
    </row>
    <row r="14" spans="2:8" ht="28.5">
      <c r="B14" s="2">
        <v>10</v>
      </c>
      <c r="C14" s="4" t="s">
        <v>2</v>
      </c>
      <c r="D14" s="2">
        <v>9</v>
      </c>
      <c r="E14" s="4" t="s">
        <v>3</v>
      </c>
      <c r="F14" s="3"/>
      <c r="H14" s="1">
        <f>IF(F14="","",IF(F14=B14-D14,"Correct","Try again"))</f>
      </c>
    </row>
    <row r="15" spans="2:6" ht="6" customHeight="1">
      <c r="B15" s="2"/>
      <c r="C15" s="4"/>
      <c r="D15" s="2"/>
      <c r="E15" s="4"/>
      <c r="F15" s="2"/>
    </row>
    <row r="16" spans="2:8" ht="28.5">
      <c r="B16" s="2">
        <v>10</v>
      </c>
      <c r="C16" s="4" t="s">
        <v>2</v>
      </c>
      <c r="D16" s="2">
        <v>5</v>
      </c>
      <c r="E16" s="4" t="s">
        <v>3</v>
      </c>
      <c r="F16" s="3"/>
      <c r="H16" s="1">
        <f>IF(F16="","",IF(F16=B16-D16,"Correct","Try again"))</f>
      </c>
    </row>
    <row r="17" spans="2:6" ht="6" customHeight="1">
      <c r="B17" s="2"/>
      <c r="C17" s="4"/>
      <c r="D17" s="2"/>
      <c r="E17" s="4"/>
      <c r="F17" s="2"/>
    </row>
    <row r="18" spans="2:8" ht="28.5">
      <c r="B18" s="2">
        <v>10</v>
      </c>
      <c r="C18" s="4" t="s">
        <v>2</v>
      </c>
      <c r="D18" s="2">
        <v>2</v>
      </c>
      <c r="E18" s="4" t="s">
        <v>3</v>
      </c>
      <c r="F18" s="3"/>
      <c r="H18" s="1">
        <f>IF(F18="","",IF(F18=B18-D18,"Correct","Try again"))</f>
      </c>
    </row>
    <row r="19" spans="2:6" ht="6" customHeight="1">
      <c r="B19" s="2"/>
      <c r="C19" s="4"/>
      <c r="D19" s="2"/>
      <c r="E19" s="4"/>
      <c r="F19" s="2"/>
    </row>
    <row r="20" spans="2:8" ht="28.5">
      <c r="B20" s="2">
        <v>10</v>
      </c>
      <c r="C20" s="4" t="s">
        <v>2</v>
      </c>
      <c r="D20" s="2">
        <v>6</v>
      </c>
      <c r="E20" s="4" t="s">
        <v>3</v>
      </c>
      <c r="F20" s="3"/>
      <c r="H20" s="1">
        <f>IF(F20="","",IF(F20=B20-D20,"Correct","Try again"))</f>
      </c>
    </row>
    <row r="21" spans="2:6" ht="6" customHeight="1">
      <c r="B21" s="2"/>
      <c r="C21" s="4"/>
      <c r="D21" s="2"/>
      <c r="E21" s="4"/>
      <c r="F21" s="2"/>
    </row>
    <row r="22" spans="2:8" ht="28.5">
      <c r="B22" s="2">
        <v>10</v>
      </c>
      <c r="C22" s="4" t="s">
        <v>2</v>
      </c>
      <c r="D22" s="2">
        <v>4</v>
      </c>
      <c r="E22" s="4" t="s">
        <v>3</v>
      </c>
      <c r="F22" s="3"/>
      <c r="H22" s="1">
        <f>IF(F22="","",IF(F22=B22-D22,"Correct","Try again"))</f>
      </c>
    </row>
    <row r="23" spans="2:6" ht="6" customHeight="1">
      <c r="B23" s="2"/>
      <c r="C23" s="4"/>
      <c r="D23" s="2"/>
      <c r="E23" s="4"/>
      <c r="F23" s="2"/>
    </row>
    <row r="24" spans="2:8" ht="28.5">
      <c r="B24" s="2">
        <v>10</v>
      </c>
      <c r="C24" s="4" t="s">
        <v>2</v>
      </c>
      <c r="D24" s="2">
        <v>3</v>
      </c>
      <c r="E24" s="4" t="s">
        <v>3</v>
      </c>
      <c r="F24" s="3"/>
      <c r="H24" s="1">
        <f>IF(F24="","",IF(F24=B24-D24,"Correct","Try again"))</f>
      </c>
    </row>
    <row r="25" spans="2:6" ht="6" customHeight="1">
      <c r="B25" s="2"/>
      <c r="C25" s="4"/>
      <c r="D25" s="2"/>
      <c r="E25" s="4"/>
      <c r="F25" s="2"/>
    </row>
    <row r="26" spans="2:8" ht="28.5">
      <c r="B26" s="2">
        <v>10</v>
      </c>
      <c r="C26" s="4" t="s">
        <v>2</v>
      </c>
      <c r="D26" s="2">
        <v>7</v>
      </c>
      <c r="E26" s="4" t="s">
        <v>3</v>
      </c>
      <c r="F26" s="3"/>
      <c r="H26" s="1">
        <f>IF(F26="","",IF(F26=B26-D26,"Correct","Try again"))</f>
      </c>
    </row>
    <row r="27" spans="2:6" ht="6" customHeight="1">
      <c r="B27" s="2"/>
      <c r="C27" s="4"/>
      <c r="D27" s="2"/>
      <c r="E27" s="4"/>
      <c r="F27" s="2"/>
    </row>
    <row r="28" spans="2:8" ht="28.5">
      <c r="B28" s="2">
        <v>10</v>
      </c>
      <c r="C28" s="4" t="s">
        <v>2</v>
      </c>
      <c r="D28" s="2">
        <v>9</v>
      </c>
      <c r="E28" s="4" t="s">
        <v>3</v>
      </c>
      <c r="F28" s="3"/>
      <c r="H28" s="1">
        <f>IF(F28="","",IF(F28=B28-D28,"Correct","Try again"))</f>
      </c>
    </row>
    <row r="29" spans="2:6" ht="6" customHeight="1">
      <c r="B29" s="2"/>
      <c r="C29" s="4"/>
      <c r="D29" s="2"/>
      <c r="E29" s="4"/>
      <c r="F29" s="2"/>
    </row>
    <row r="30" spans="2:8" ht="28.5">
      <c r="B30" s="2">
        <v>10</v>
      </c>
      <c r="C30" s="4" t="s">
        <v>2</v>
      </c>
      <c r="D30" s="2">
        <v>8</v>
      </c>
      <c r="E30" s="4" t="s">
        <v>3</v>
      </c>
      <c r="F30" s="3"/>
      <c r="H30" s="1">
        <f>IF(F30="","",IF(F30=B30-D30,"Correct","Try again"))</f>
      </c>
    </row>
    <row r="31" spans="2:6" ht="6" customHeight="1">
      <c r="B31" s="2"/>
      <c r="C31" s="4"/>
      <c r="D31" s="2"/>
      <c r="E31" s="4"/>
      <c r="F31" s="2"/>
    </row>
    <row r="32" spans="2:8" ht="28.5">
      <c r="B32" s="2">
        <v>10</v>
      </c>
      <c r="C32" s="4" t="s">
        <v>2</v>
      </c>
      <c r="D32" s="2">
        <v>1</v>
      </c>
      <c r="E32" s="4" t="s">
        <v>3</v>
      </c>
      <c r="F32" s="3"/>
      <c r="H32" s="1">
        <f>IF(F32="","",IF(F32=B32-D32,"Correct","Try again"))</f>
      </c>
    </row>
    <row r="33" ht="6" customHeight="1"/>
    <row r="34" spans="2:8" ht="28.5">
      <c r="B34" s="2">
        <v>10</v>
      </c>
      <c r="C34" s="4" t="s">
        <v>2</v>
      </c>
      <c r="D34" s="2">
        <v>7</v>
      </c>
      <c r="E34" s="4" t="s">
        <v>3</v>
      </c>
      <c r="F34" s="3"/>
      <c r="H34" s="1">
        <f>IF(F34="","",IF(F34=B34-D34,"Correct","Try again"))</f>
      </c>
    </row>
    <row r="35" ht="6" customHeight="1"/>
    <row r="36" spans="2:8" ht="28.5">
      <c r="B36" s="2">
        <v>10</v>
      </c>
      <c r="C36" s="4" t="s">
        <v>2</v>
      </c>
      <c r="D36" s="2">
        <v>3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3.8515625" style="5" customWidth="1"/>
    <col min="4" max="4" width="5.57421875" style="0" customWidth="1"/>
    <col min="5" max="5" width="4.421875" style="5" customWidth="1"/>
  </cols>
  <sheetData>
    <row r="1" ht="15">
      <c r="A1">
        <f>'Learning Objectives'!D7</f>
        <v>0</v>
      </c>
    </row>
    <row r="2" spans="2:8" ht="28.5">
      <c r="B2" s="2">
        <v>20</v>
      </c>
      <c r="C2" s="4" t="s">
        <v>2</v>
      </c>
      <c r="D2" s="2">
        <v>7</v>
      </c>
      <c r="E2" s="4" t="s">
        <v>3</v>
      </c>
      <c r="F2" s="3"/>
      <c r="H2" s="1">
        <f>IF(F2="","",IF(F2=B2-D2,"Correct","Try again"))</f>
      </c>
    </row>
    <row r="3" spans="2:6" ht="5.25" customHeight="1">
      <c r="B3" s="2"/>
      <c r="C3" s="4"/>
      <c r="D3" s="2"/>
      <c r="E3" s="4"/>
      <c r="F3" s="2"/>
    </row>
    <row r="4" spans="2:8" ht="28.5">
      <c r="B4" s="2">
        <v>20</v>
      </c>
      <c r="C4" s="4" t="s">
        <v>2</v>
      </c>
      <c r="D4" s="2">
        <v>14</v>
      </c>
      <c r="E4" s="4" t="s">
        <v>3</v>
      </c>
      <c r="F4" s="3"/>
      <c r="H4" s="1">
        <f>IF(F4="","",IF(F4=B4-D4,"Correct","Try again"))</f>
      </c>
    </row>
    <row r="5" spans="2:6" ht="5.25" customHeight="1">
      <c r="B5" s="2"/>
      <c r="C5" s="4"/>
      <c r="D5" s="2"/>
      <c r="E5" s="4"/>
      <c r="F5" s="2"/>
    </row>
    <row r="6" spans="2:8" ht="28.5">
      <c r="B6" s="2">
        <v>20</v>
      </c>
      <c r="C6" s="4" t="s">
        <v>2</v>
      </c>
      <c r="D6" s="2">
        <v>8</v>
      </c>
      <c r="E6" s="4" t="s">
        <v>3</v>
      </c>
      <c r="F6" s="3"/>
      <c r="H6" s="1">
        <f>IF(F6="","",IF(F6=B6-D6,"Correct","Try again"))</f>
      </c>
    </row>
    <row r="7" spans="2:6" ht="5.25" customHeight="1">
      <c r="B7" s="2"/>
      <c r="C7" s="4"/>
      <c r="D7" s="2"/>
      <c r="E7" s="4"/>
      <c r="F7" s="2"/>
    </row>
    <row r="8" spans="2:8" ht="28.5">
      <c r="B8" s="2">
        <v>20</v>
      </c>
      <c r="C8" s="4" t="s">
        <v>2</v>
      </c>
      <c r="D8" s="2">
        <v>13</v>
      </c>
      <c r="E8" s="4" t="s">
        <v>3</v>
      </c>
      <c r="F8" s="3"/>
      <c r="H8" s="1">
        <f>IF(F8="","",IF(F8=B8-D8,"Correct","Try again"))</f>
      </c>
    </row>
    <row r="9" spans="2:6" ht="5.25" customHeight="1">
      <c r="B9" s="2"/>
      <c r="C9" s="4"/>
      <c r="D9" s="2"/>
      <c r="E9" s="4"/>
      <c r="F9" s="2"/>
    </row>
    <row r="10" spans="2:8" ht="28.5">
      <c r="B10" s="2">
        <v>20</v>
      </c>
      <c r="C10" s="4" t="s">
        <v>2</v>
      </c>
      <c r="D10" s="2">
        <v>1</v>
      </c>
      <c r="E10" s="4" t="s">
        <v>3</v>
      </c>
      <c r="F10" s="3"/>
      <c r="H10" s="1">
        <f>IF(F10="","",IF(F10=B10-D10,"Correct","Try again"))</f>
      </c>
    </row>
    <row r="11" spans="2:6" ht="5.25" customHeight="1">
      <c r="B11" s="2"/>
      <c r="C11" s="4"/>
      <c r="D11" s="2"/>
      <c r="E11" s="4"/>
      <c r="F11" s="2"/>
    </row>
    <row r="12" spans="2:8" ht="28.5">
      <c r="B12" s="2">
        <v>20</v>
      </c>
      <c r="C12" s="4" t="s">
        <v>2</v>
      </c>
      <c r="D12" s="2">
        <v>16</v>
      </c>
      <c r="E12" s="4" t="s">
        <v>3</v>
      </c>
      <c r="F12" s="3"/>
      <c r="H12" s="1">
        <f>IF(F12="","",IF(F12=B12-D12,"Correct","Try again"))</f>
      </c>
    </row>
    <row r="13" spans="2:6" ht="5.25" customHeight="1">
      <c r="B13" s="2"/>
      <c r="C13" s="4"/>
      <c r="D13" s="2"/>
      <c r="E13" s="4"/>
      <c r="F13" s="2"/>
    </row>
    <row r="14" spans="2:8" ht="28.5">
      <c r="B14" s="2">
        <v>20</v>
      </c>
      <c r="C14" s="4" t="s">
        <v>2</v>
      </c>
      <c r="D14" s="2">
        <v>9</v>
      </c>
      <c r="E14" s="4" t="s">
        <v>3</v>
      </c>
      <c r="F14" s="3"/>
      <c r="H14" s="1">
        <f>IF(F14="","",IF(F14=B14-D14,"Correct","Try again"))</f>
      </c>
    </row>
    <row r="15" spans="2:6" ht="5.25" customHeight="1">
      <c r="B15" s="2"/>
      <c r="C15" s="4"/>
      <c r="D15" s="2"/>
      <c r="E15" s="4"/>
      <c r="F15" s="2"/>
    </row>
    <row r="16" spans="2:8" ht="28.5">
      <c r="B16" s="2">
        <v>20</v>
      </c>
      <c r="C16" s="4" t="s">
        <v>2</v>
      </c>
      <c r="D16" s="2">
        <v>12</v>
      </c>
      <c r="E16" s="4" t="s">
        <v>3</v>
      </c>
      <c r="F16" s="3"/>
      <c r="H16" s="1">
        <f>IF(F16="","",IF(F16=B16-D16,"Correct","Try again"))</f>
      </c>
    </row>
    <row r="17" spans="2:6" ht="5.25" customHeight="1">
      <c r="B17" s="2"/>
      <c r="C17" s="4"/>
      <c r="D17" s="2"/>
      <c r="E17" s="4"/>
      <c r="F17" s="2"/>
    </row>
    <row r="18" spans="2:8" ht="28.5">
      <c r="B18" s="2">
        <v>20</v>
      </c>
      <c r="C18" s="4" t="s">
        <v>2</v>
      </c>
      <c r="D18" s="2">
        <v>2</v>
      </c>
      <c r="E18" s="4" t="s">
        <v>3</v>
      </c>
      <c r="F18" s="3"/>
      <c r="H18" s="1">
        <f>IF(F18="","",IF(F18=B18-D18,"Correct","Try again"))</f>
      </c>
    </row>
    <row r="19" spans="2:6" ht="5.25" customHeight="1">
      <c r="B19" s="2"/>
      <c r="C19" s="4"/>
      <c r="D19" s="2"/>
      <c r="E19" s="4"/>
      <c r="F19" s="2"/>
    </row>
    <row r="20" spans="2:8" ht="28.5">
      <c r="B20" s="2">
        <v>20</v>
      </c>
      <c r="C20" s="4" t="s">
        <v>2</v>
      </c>
      <c r="D20" s="2">
        <v>17</v>
      </c>
      <c r="E20" s="4" t="s">
        <v>3</v>
      </c>
      <c r="F20" s="3"/>
      <c r="H20" s="1">
        <f>IF(F20="","",IF(F20=B20-D20,"Correct","Try again"))</f>
      </c>
    </row>
    <row r="21" spans="2:6" ht="5.25" customHeight="1">
      <c r="B21" s="2"/>
      <c r="C21" s="4"/>
      <c r="D21" s="2"/>
      <c r="E21" s="4"/>
      <c r="F21" s="2"/>
    </row>
    <row r="22" spans="2:8" ht="28.5">
      <c r="B22" s="2">
        <v>20</v>
      </c>
      <c r="C22" s="4" t="s">
        <v>2</v>
      </c>
      <c r="D22" s="2">
        <v>13</v>
      </c>
      <c r="E22" s="4" t="s">
        <v>3</v>
      </c>
      <c r="F22" s="3"/>
      <c r="H22" s="1">
        <f>IF(F22="","",IF(F22=B22-D22,"Correct","Try again"))</f>
      </c>
    </row>
    <row r="23" spans="2:6" ht="5.25" customHeight="1">
      <c r="B23" s="2"/>
      <c r="C23" s="4"/>
      <c r="D23" s="2"/>
      <c r="E23" s="4"/>
      <c r="F23" s="2"/>
    </row>
    <row r="24" spans="2:8" ht="28.5">
      <c r="B24" s="2">
        <v>20</v>
      </c>
      <c r="C24" s="4" t="s">
        <v>2</v>
      </c>
      <c r="D24" s="2">
        <v>3</v>
      </c>
      <c r="E24" s="4" t="s">
        <v>3</v>
      </c>
      <c r="F24" s="3"/>
      <c r="H24" s="1">
        <f>IF(F24="","",IF(F24=B24-D24,"Correct","Try again"))</f>
      </c>
    </row>
    <row r="25" spans="2:6" ht="5.25" customHeight="1">
      <c r="B25" s="2"/>
      <c r="C25" s="4"/>
      <c r="D25" s="2"/>
      <c r="E25" s="4"/>
      <c r="F25" s="2"/>
    </row>
    <row r="26" spans="2:8" ht="28.5">
      <c r="B26" s="2">
        <v>20</v>
      </c>
      <c r="C26" s="4" t="s">
        <v>2</v>
      </c>
      <c r="D26" s="2">
        <v>9</v>
      </c>
      <c r="E26" s="4" t="s">
        <v>3</v>
      </c>
      <c r="F26" s="3"/>
      <c r="H26" s="1">
        <f>IF(F26="","",IF(F26=B26-D26,"Correct","Try again"))</f>
      </c>
    </row>
    <row r="27" spans="2:6" ht="5.25" customHeight="1">
      <c r="B27" s="2"/>
      <c r="C27" s="4"/>
      <c r="D27" s="2"/>
      <c r="E27" s="4"/>
      <c r="F27" s="2"/>
    </row>
    <row r="28" spans="2:8" ht="28.5">
      <c r="B28" s="2">
        <v>20</v>
      </c>
      <c r="C28" s="4" t="s">
        <v>2</v>
      </c>
      <c r="D28" s="2">
        <v>4</v>
      </c>
      <c r="E28" s="4" t="s">
        <v>3</v>
      </c>
      <c r="F28" s="3"/>
      <c r="H28" s="1">
        <f>IF(F28="","",IF(F28=B28-D28,"Correct","Try again"))</f>
      </c>
    </row>
    <row r="29" spans="2:6" ht="5.25" customHeight="1">
      <c r="B29" s="2"/>
      <c r="C29" s="4"/>
      <c r="D29" s="2"/>
      <c r="E29" s="4"/>
      <c r="F29" s="2"/>
    </row>
    <row r="30" spans="2:8" ht="28.5">
      <c r="B30" s="2">
        <v>20</v>
      </c>
      <c r="C30" s="4" t="s">
        <v>2</v>
      </c>
      <c r="D30" s="2">
        <v>0</v>
      </c>
      <c r="E30" s="4" t="s">
        <v>3</v>
      </c>
      <c r="F30" s="3"/>
      <c r="H30" s="1">
        <f>IF(F30="","",IF(F30=B30-D30,"Correct","Try again"))</f>
      </c>
    </row>
    <row r="31" spans="2:6" ht="5.25" customHeight="1">
      <c r="B31" s="2"/>
      <c r="C31" s="4"/>
      <c r="D31" s="2"/>
      <c r="E31" s="4"/>
      <c r="F31" s="2"/>
    </row>
    <row r="32" spans="2:8" ht="28.5">
      <c r="B32" s="2">
        <v>20</v>
      </c>
      <c r="C32" s="4" t="s">
        <v>2</v>
      </c>
      <c r="D32" s="2">
        <v>11</v>
      </c>
      <c r="E32" s="4" t="s">
        <v>3</v>
      </c>
      <c r="F32" s="3"/>
      <c r="H32" s="1">
        <f>IF(F32="","",IF(F32=B32-D32,"Correct","Try again"))</f>
      </c>
    </row>
    <row r="33" ht="5.25" customHeight="1">
      <c r="B33" s="2"/>
    </row>
    <row r="34" spans="2:8" ht="28.5">
      <c r="B34" s="2">
        <v>20</v>
      </c>
      <c r="C34" s="4" t="s">
        <v>2</v>
      </c>
      <c r="D34" s="2">
        <v>7</v>
      </c>
      <c r="E34" s="4" t="s">
        <v>3</v>
      </c>
      <c r="F34" s="3"/>
      <c r="H34" s="1">
        <f>IF(F34="","",IF(F34=B34-D34,"Correct","Try again"))</f>
      </c>
    </row>
    <row r="35" ht="5.25" customHeight="1">
      <c r="B35" s="2"/>
    </row>
    <row r="36" spans="2:8" ht="28.5">
      <c r="B36" s="2">
        <v>20</v>
      </c>
      <c r="C36" s="4" t="s">
        <v>2</v>
      </c>
      <c r="D36" s="2">
        <v>6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4.57421875" style="5" customWidth="1"/>
    <col min="4" max="4" width="6.421875" style="0" customWidth="1"/>
    <col min="5" max="5" width="4.8515625" style="0" customWidth="1"/>
  </cols>
  <sheetData>
    <row r="1" ht="15">
      <c r="A1">
        <f>'Learning Objectives'!D7</f>
        <v>0</v>
      </c>
    </row>
    <row r="2" spans="2:8" ht="28.5">
      <c r="B2" s="2">
        <v>30</v>
      </c>
      <c r="C2" s="4" t="s">
        <v>2</v>
      </c>
      <c r="D2" s="2">
        <v>19</v>
      </c>
      <c r="E2" s="2" t="s">
        <v>3</v>
      </c>
      <c r="F2" s="3"/>
      <c r="H2" s="1">
        <f>IF(F2="","",IF(F2=B2-D2,"Correct","Try again"))</f>
      </c>
    </row>
    <row r="3" spans="2:6" ht="3.75" customHeight="1">
      <c r="B3" s="2"/>
      <c r="C3" s="4"/>
      <c r="D3" s="2"/>
      <c r="E3" s="2"/>
      <c r="F3" s="2"/>
    </row>
    <row r="4" spans="2:8" ht="28.5">
      <c r="B4" s="2">
        <v>30</v>
      </c>
      <c r="C4" s="4" t="s">
        <v>2</v>
      </c>
      <c r="D4" s="2">
        <v>24</v>
      </c>
      <c r="E4" s="2" t="s">
        <v>3</v>
      </c>
      <c r="F4" s="3"/>
      <c r="H4" s="1">
        <f>IF(F4="","",IF(F4=B4-D4,"Correct","Try again"))</f>
      </c>
    </row>
    <row r="5" spans="2:6" ht="3.75" customHeight="1">
      <c r="B5" s="2"/>
      <c r="C5" s="4"/>
      <c r="D5" s="2"/>
      <c r="E5" s="2"/>
      <c r="F5" s="2"/>
    </row>
    <row r="6" spans="2:8" ht="28.5">
      <c r="B6" s="2">
        <v>30</v>
      </c>
      <c r="C6" s="4" t="s">
        <v>2</v>
      </c>
      <c r="D6" s="2">
        <v>26</v>
      </c>
      <c r="E6" s="2" t="s">
        <v>3</v>
      </c>
      <c r="F6" s="3"/>
      <c r="H6" s="1">
        <f>IF(F6="","",IF(F6=B6-D6,"Correct","Try again"))</f>
      </c>
    </row>
    <row r="7" spans="2:6" ht="3.75" customHeight="1">
      <c r="B7" s="2"/>
      <c r="C7" s="4"/>
      <c r="D7" s="2"/>
      <c r="E7" s="2"/>
      <c r="F7" s="2"/>
    </row>
    <row r="8" spans="2:8" ht="28.5">
      <c r="B8" s="2">
        <v>30</v>
      </c>
      <c r="C8" s="4" t="s">
        <v>2</v>
      </c>
      <c r="D8" s="2">
        <v>13</v>
      </c>
      <c r="E8" s="2" t="s">
        <v>3</v>
      </c>
      <c r="F8" s="3"/>
      <c r="H8" s="1">
        <f>IF(F8="","",IF(F8=B8-D8,"Correct","Try again"))</f>
      </c>
    </row>
    <row r="9" spans="2:6" ht="3.75" customHeight="1">
      <c r="B9" s="2"/>
      <c r="C9" s="4"/>
      <c r="D9" s="2"/>
      <c r="E9" s="2"/>
      <c r="F9" s="2"/>
    </row>
    <row r="10" spans="2:8" ht="28.5">
      <c r="B10" s="2">
        <v>30</v>
      </c>
      <c r="C10" s="4" t="s">
        <v>2</v>
      </c>
      <c r="D10" s="2">
        <v>21</v>
      </c>
      <c r="E10" s="2" t="s">
        <v>3</v>
      </c>
      <c r="F10" s="3"/>
      <c r="H10" s="1">
        <f>IF(F10="","",IF(F10=B10-D10,"Correct","Try again"))</f>
      </c>
    </row>
    <row r="11" spans="2:6" ht="3.75" customHeight="1">
      <c r="B11" s="2"/>
      <c r="C11" s="4"/>
      <c r="D11" s="2"/>
      <c r="E11" s="2"/>
      <c r="F11" s="2"/>
    </row>
    <row r="12" spans="2:8" ht="28.5">
      <c r="B12" s="2">
        <v>30</v>
      </c>
      <c r="C12" s="4" t="s">
        <v>2</v>
      </c>
      <c r="D12" s="2">
        <v>16</v>
      </c>
      <c r="E12" s="2" t="s">
        <v>3</v>
      </c>
      <c r="F12" s="3"/>
      <c r="H12" s="1">
        <f>IF(F12="","",IF(F12=B12-D12,"Correct","Try again"))</f>
      </c>
    </row>
    <row r="13" spans="2:6" ht="3.75" customHeight="1">
      <c r="B13" s="2"/>
      <c r="C13" s="4"/>
      <c r="D13" s="2"/>
      <c r="E13" s="2"/>
      <c r="F13" s="2"/>
    </row>
    <row r="14" spans="2:8" ht="28.5">
      <c r="B14" s="2">
        <v>30</v>
      </c>
      <c r="C14" s="4" t="s">
        <v>2</v>
      </c>
      <c r="D14" s="2">
        <v>29</v>
      </c>
      <c r="E14" s="2" t="s">
        <v>3</v>
      </c>
      <c r="F14" s="3"/>
      <c r="H14" s="1">
        <f>IF(F14="","",IF(F14=B14-D14,"Correct","Try again"))</f>
      </c>
    </row>
    <row r="15" spans="2:6" ht="3.75" customHeight="1">
      <c r="B15" s="2"/>
      <c r="C15" s="4"/>
      <c r="D15" s="2"/>
      <c r="E15" s="2"/>
      <c r="F15" s="2"/>
    </row>
    <row r="16" spans="2:8" ht="28.5">
      <c r="B16" s="2">
        <v>30</v>
      </c>
      <c r="C16" s="4" t="s">
        <v>2</v>
      </c>
      <c r="D16" s="2">
        <v>12</v>
      </c>
      <c r="E16" s="2" t="s">
        <v>3</v>
      </c>
      <c r="F16" s="3"/>
      <c r="H16" s="1">
        <f>IF(F16="","",IF(F16=B16-D16,"Correct","Try again"))</f>
      </c>
    </row>
    <row r="17" spans="2:6" ht="3.75" customHeight="1">
      <c r="B17" s="2"/>
      <c r="C17" s="4"/>
      <c r="D17" s="2"/>
      <c r="E17" s="2"/>
      <c r="F17" s="2"/>
    </row>
    <row r="18" spans="2:8" ht="28.5">
      <c r="B18" s="2">
        <v>30</v>
      </c>
      <c r="C18" s="4" t="s">
        <v>2</v>
      </c>
      <c r="D18" s="2">
        <v>2</v>
      </c>
      <c r="E18" s="2" t="s">
        <v>3</v>
      </c>
      <c r="F18" s="3"/>
      <c r="H18" s="1">
        <f>IF(F18="","",IF(F18=B18-D18,"Correct","Try again"))</f>
      </c>
    </row>
    <row r="19" spans="2:6" ht="3.75" customHeight="1">
      <c r="B19" s="2"/>
      <c r="C19" s="4"/>
      <c r="D19" s="2"/>
      <c r="E19" s="2"/>
      <c r="F19" s="2"/>
    </row>
    <row r="20" spans="2:8" ht="28.5">
      <c r="B20" s="2">
        <v>30</v>
      </c>
      <c r="C20" s="4" t="s">
        <v>2</v>
      </c>
      <c r="D20" s="2">
        <v>27</v>
      </c>
      <c r="E20" s="2" t="s">
        <v>3</v>
      </c>
      <c r="F20" s="3"/>
      <c r="H20" s="1">
        <f>IF(F20="","",IF(F20=B20-D20,"Correct","Try again"))</f>
      </c>
    </row>
    <row r="21" spans="2:6" ht="3.75" customHeight="1">
      <c r="B21" s="2"/>
      <c r="C21" s="4"/>
      <c r="D21" s="2"/>
      <c r="E21" s="2"/>
      <c r="F21" s="2"/>
    </row>
    <row r="22" spans="2:8" ht="28.5">
      <c r="B22" s="2">
        <v>30</v>
      </c>
      <c r="C22" s="4" t="s">
        <v>2</v>
      </c>
      <c r="D22" s="2">
        <v>23</v>
      </c>
      <c r="E22" s="2" t="s">
        <v>3</v>
      </c>
      <c r="F22" s="3"/>
      <c r="H22" s="1">
        <f>IF(F22="","",IF(F22=B22-D22,"Correct","Try again"))</f>
      </c>
    </row>
    <row r="23" spans="2:6" ht="3.75" customHeight="1">
      <c r="B23" s="2"/>
      <c r="C23" s="4"/>
      <c r="D23" s="2"/>
      <c r="E23" s="2"/>
      <c r="F23" s="2"/>
    </row>
    <row r="24" spans="2:8" ht="28.5">
      <c r="B24" s="2">
        <v>30</v>
      </c>
      <c r="C24" s="4" t="s">
        <v>2</v>
      </c>
      <c r="D24" s="2">
        <v>3</v>
      </c>
      <c r="E24" s="2" t="s">
        <v>3</v>
      </c>
      <c r="F24" s="3"/>
      <c r="H24" s="1">
        <f>IF(F24="","",IF(F24=B24-D24,"Correct","Try again"))</f>
      </c>
    </row>
    <row r="25" spans="2:6" ht="3.75" customHeight="1">
      <c r="B25" s="2"/>
      <c r="C25" s="4"/>
      <c r="D25" s="2"/>
      <c r="E25" s="2"/>
      <c r="F25" s="2"/>
    </row>
    <row r="26" spans="2:8" ht="28.5">
      <c r="B26" s="2">
        <v>30</v>
      </c>
      <c r="C26" s="4" t="s">
        <v>2</v>
      </c>
      <c r="D26" s="2">
        <v>9</v>
      </c>
      <c r="E26" s="2" t="s">
        <v>3</v>
      </c>
      <c r="F26" s="3"/>
      <c r="H26" s="1">
        <f>IF(F26="","",IF(F26=B26-D26,"Correct","Try again"))</f>
      </c>
    </row>
    <row r="27" spans="2:6" ht="3.75" customHeight="1">
      <c r="B27" s="2"/>
      <c r="C27" s="4"/>
      <c r="D27" s="2"/>
      <c r="E27" s="2"/>
      <c r="F27" s="2"/>
    </row>
    <row r="28" spans="2:8" ht="28.5">
      <c r="B28" s="2">
        <v>30</v>
      </c>
      <c r="C28" s="4" t="s">
        <v>2</v>
      </c>
      <c r="D28" s="2">
        <v>25</v>
      </c>
      <c r="E28" s="2" t="s">
        <v>3</v>
      </c>
      <c r="F28" s="3"/>
      <c r="H28" s="1">
        <f>IF(F28="","",IF(F28=B28-D28,"Correct","Try again"))</f>
      </c>
    </row>
    <row r="29" spans="2:6" ht="3.75" customHeight="1">
      <c r="B29" s="2"/>
      <c r="C29" s="4"/>
      <c r="D29" s="2"/>
      <c r="E29" s="2"/>
      <c r="F29" s="2"/>
    </row>
    <row r="30" spans="2:8" ht="28.5">
      <c r="B30" s="2">
        <v>30</v>
      </c>
      <c r="C30" s="4" t="s">
        <v>2</v>
      </c>
      <c r="D30" s="2">
        <v>10</v>
      </c>
      <c r="E30" s="2" t="s">
        <v>3</v>
      </c>
      <c r="F30" s="3"/>
      <c r="H30" s="1">
        <f>IF(F30="","",IF(F30=B30-D30,"Correct","Try again"))</f>
      </c>
    </row>
    <row r="31" spans="2:6" ht="3.75" customHeight="1">
      <c r="B31" s="2"/>
      <c r="C31" s="4"/>
      <c r="D31" s="2"/>
      <c r="E31" s="2"/>
      <c r="F31" s="2"/>
    </row>
    <row r="32" spans="2:8" ht="28.5">
      <c r="B32" s="2">
        <v>30</v>
      </c>
      <c r="C32" s="4" t="s">
        <v>2</v>
      </c>
      <c r="D32" s="2">
        <v>11</v>
      </c>
      <c r="E32" s="2" t="s">
        <v>3</v>
      </c>
      <c r="F32" s="3"/>
      <c r="H32" s="1">
        <f>IF(F32="","",IF(F32=B32-D32,"Correct","Try again"))</f>
      </c>
    </row>
    <row r="33" ht="3.75" customHeight="1">
      <c r="B33" s="2"/>
    </row>
    <row r="34" spans="2:8" ht="28.5">
      <c r="B34" s="2">
        <v>30</v>
      </c>
      <c r="C34" s="4" t="s">
        <v>2</v>
      </c>
      <c r="D34" s="2">
        <v>20</v>
      </c>
      <c r="E34" s="2" t="s">
        <v>3</v>
      </c>
      <c r="F34" s="3"/>
      <c r="H34" s="1">
        <f>IF(F34="","",IF(F34=B34-D34,"Correct","Try again"))</f>
      </c>
    </row>
    <row r="35" ht="3.75" customHeight="1">
      <c r="B35" s="2"/>
    </row>
    <row r="36" spans="2:8" ht="28.5">
      <c r="B36" s="2">
        <v>30</v>
      </c>
      <c r="C36" s="4" t="s">
        <v>2</v>
      </c>
      <c r="D36" s="2">
        <v>6</v>
      </c>
      <c r="E36" s="2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4.57421875" style="0" customWidth="1"/>
    <col min="4" max="4" width="7.00390625" style="0" customWidth="1"/>
    <col min="5" max="5" width="5.8515625" style="5" customWidth="1"/>
  </cols>
  <sheetData>
    <row r="1" ht="15">
      <c r="A1">
        <f>'Learning Objectives'!D7</f>
        <v>0</v>
      </c>
    </row>
    <row r="2" spans="2:8" ht="28.5">
      <c r="B2" s="2">
        <v>50</v>
      </c>
      <c r="C2" s="4" t="s">
        <v>2</v>
      </c>
      <c r="D2" s="2">
        <v>41</v>
      </c>
      <c r="E2" s="4" t="s">
        <v>3</v>
      </c>
      <c r="F2" s="3"/>
      <c r="H2" s="1">
        <f>IF(F2="","",IF(F2=B2-D2,"Correct","Try again"))</f>
      </c>
    </row>
    <row r="3" spans="2:6" ht="6.75" customHeight="1">
      <c r="B3" s="2"/>
      <c r="C3" s="4"/>
      <c r="D3" s="2"/>
      <c r="E3" s="4"/>
      <c r="F3" s="2"/>
    </row>
    <row r="4" spans="2:8" ht="28.5">
      <c r="B4" s="2">
        <v>50</v>
      </c>
      <c r="C4" s="4" t="s">
        <v>2</v>
      </c>
      <c r="D4" s="2">
        <v>32</v>
      </c>
      <c r="E4" s="4" t="s">
        <v>3</v>
      </c>
      <c r="F4" s="3"/>
      <c r="H4" s="1">
        <f>IF(F4="","",IF(F4=B4-D4,"Correct","Try again"))</f>
      </c>
    </row>
    <row r="5" spans="2:6" ht="6.75" customHeight="1">
      <c r="B5" s="2"/>
      <c r="C5" s="4"/>
      <c r="D5" s="2"/>
      <c r="E5" s="4"/>
      <c r="F5" s="2"/>
    </row>
    <row r="6" spans="2:8" ht="28.5">
      <c r="B6" s="2">
        <v>50</v>
      </c>
      <c r="C6" s="4" t="s">
        <v>2</v>
      </c>
      <c r="D6" s="2">
        <v>43</v>
      </c>
      <c r="E6" s="4" t="s">
        <v>3</v>
      </c>
      <c r="F6" s="3"/>
      <c r="H6" s="1">
        <f>IF(F6="","",IF(F6=B6-D6,"Correct","Try again"))</f>
      </c>
    </row>
    <row r="7" spans="2:6" ht="6.75" customHeight="1">
      <c r="B7" s="2"/>
      <c r="C7" s="4"/>
      <c r="D7" s="2"/>
      <c r="E7" s="4"/>
      <c r="F7" s="2"/>
    </row>
    <row r="8" spans="2:8" ht="28.5">
      <c r="B8" s="2">
        <v>50</v>
      </c>
      <c r="C8" s="4" t="s">
        <v>2</v>
      </c>
      <c r="D8" s="2">
        <v>23</v>
      </c>
      <c r="E8" s="4" t="s">
        <v>3</v>
      </c>
      <c r="F8" s="3"/>
      <c r="H8" s="1">
        <f>IF(F8="","",IF(F8=B8-D8,"Correct","Try again"))</f>
      </c>
    </row>
    <row r="9" spans="2:6" ht="6.75" customHeight="1">
      <c r="B9" s="2"/>
      <c r="C9" s="4"/>
      <c r="D9" s="2"/>
      <c r="E9" s="4"/>
      <c r="F9" s="2"/>
    </row>
    <row r="10" spans="2:8" ht="28.5">
      <c r="B10" s="2">
        <v>50</v>
      </c>
      <c r="C10" s="4" t="s">
        <v>2</v>
      </c>
      <c r="D10" s="2">
        <v>37</v>
      </c>
      <c r="E10" s="4" t="s">
        <v>3</v>
      </c>
      <c r="F10" s="3"/>
      <c r="H10" s="1">
        <f>IF(F10="","",IF(F10=B10-D10,"Correct","Try again"))</f>
      </c>
    </row>
    <row r="11" spans="2:6" ht="6.75" customHeight="1">
      <c r="B11" s="2"/>
      <c r="C11" s="4"/>
      <c r="D11" s="2"/>
      <c r="E11" s="4"/>
      <c r="F11" s="2"/>
    </row>
    <row r="12" spans="2:8" ht="28.5">
      <c r="B12" s="2">
        <v>50</v>
      </c>
      <c r="C12" s="4" t="s">
        <v>2</v>
      </c>
      <c r="D12" s="2">
        <v>48</v>
      </c>
      <c r="E12" s="4" t="s">
        <v>3</v>
      </c>
      <c r="F12" s="3"/>
      <c r="H12" s="1">
        <f>IF(F12="","",IF(F12=B12-D12,"Correct","Try again"))</f>
      </c>
    </row>
    <row r="13" spans="2:6" ht="6.75" customHeight="1">
      <c r="B13" s="2"/>
      <c r="C13" s="4"/>
      <c r="D13" s="2"/>
      <c r="E13" s="4"/>
      <c r="F13" s="2"/>
    </row>
    <row r="14" spans="2:8" ht="28.5">
      <c r="B14" s="2">
        <v>50</v>
      </c>
      <c r="C14" s="4" t="s">
        <v>2</v>
      </c>
      <c r="D14" s="2">
        <v>38</v>
      </c>
      <c r="E14" s="4" t="s">
        <v>3</v>
      </c>
      <c r="F14" s="3"/>
      <c r="H14" s="1">
        <f>IF(F14="","",IF(F14=B14-D14,"Correct","Try again"))</f>
      </c>
    </row>
    <row r="15" spans="2:6" ht="6.75" customHeight="1">
      <c r="B15" s="2"/>
      <c r="C15" s="4"/>
      <c r="D15" s="2"/>
      <c r="E15" s="4"/>
      <c r="F15" s="2"/>
    </row>
    <row r="16" spans="2:8" ht="28.5">
      <c r="B16" s="2">
        <v>50</v>
      </c>
      <c r="C16" s="4" t="s">
        <v>2</v>
      </c>
      <c r="D16" s="2">
        <v>12</v>
      </c>
      <c r="E16" s="4" t="s">
        <v>3</v>
      </c>
      <c r="F16" s="3"/>
      <c r="H16" s="1">
        <f>IF(F16="","",IF(F16=B16-D16,"Correct","Try again"))</f>
      </c>
    </row>
    <row r="17" spans="2:6" ht="6.75" customHeight="1">
      <c r="B17" s="2"/>
      <c r="C17" s="4"/>
      <c r="D17" s="2"/>
      <c r="E17" s="4"/>
      <c r="F17" s="2"/>
    </row>
    <row r="18" spans="2:8" ht="28.5">
      <c r="B18" s="2">
        <v>50</v>
      </c>
      <c r="C18" s="4" t="s">
        <v>2</v>
      </c>
      <c r="D18" s="2">
        <v>29</v>
      </c>
      <c r="E18" s="4" t="s">
        <v>3</v>
      </c>
      <c r="F18" s="3"/>
      <c r="H18" s="1">
        <f>IF(F18="","",IF(F18=B18-D18,"Correct","Try again"))</f>
      </c>
    </row>
    <row r="19" spans="2:6" ht="6.75" customHeight="1">
      <c r="B19" s="2"/>
      <c r="C19" s="4"/>
      <c r="D19" s="2"/>
      <c r="E19" s="4"/>
      <c r="F19" s="2"/>
    </row>
    <row r="20" spans="2:8" ht="28.5">
      <c r="B20" s="2">
        <v>50</v>
      </c>
      <c r="C20" s="4" t="s">
        <v>2</v>
      </c>
      <c r="D20" s="2">
        <v>27</v>
      </c>
      <c r="E20" s="4" t="s">
        <v>3</v>
      </c>
      <c r="F20" s="3"/>
      <c r="H20" s="1">
        <f>IF(F20="","",IF(F20=B20-D20,"Correct","Try again"))</f>
      </c>
    </row>
    <row r="21" spans="2:6" ht="6.75" customHeight="1">
      <c r="B21" s="2"/>
      <c r="C21" s="4"/>
      <c r="D21" s="2"/>
      <c r="E21" s="4"/>
      <c r="F21" s="2"/>
    </row>
    <row r="22" spans="2:8" ht="28.5">
      <c r="B22" s="2">
        <v>50</v>
      </c>
      <c r="C22" s="4" t="s">
        <v>2</v>
      </c>
      <c r="D22" s="2">
        <v>23</v>
      </c>
      <c r="E22" s="4" t="s">
        <v>3</v>
      </c>
      <c r="F22" s="3"/>
      <c r="H22" s="1">
        <f>IF(F22="","",IF(F22=B22-D22,"Correct","Try again"))</f>
      </c>
    </row>
    <row r="23" spans="2:6" ht="6.75" customHeight="1">
      <c r="B23" s="2"/>
      <c r="C23" s="4"/>
      <c r="D23" s="2"/>
      <c r="E23" s="4"/>
      <c r="F23" s="2"/>
    </row>
    <row r="24" spans="2:8" ht="28.5">
      <c r="B24" s="2">
        <v>50</v>
      </c>
      <c r="C24" s="4" t="s">
        <v>2</v>
      </c>
      <c r="D24" s="2">
        <v>33</v>
      </c>
      <c r="E24" s="4" t="s">
        <v>3</v>
      </c>
      <c r="F24" s="3"/>
      <c r="H24" s="1">
        <f>IF(F24="","",IF(F24=B24-D24,"Correct","Try again"))</f>
      </c>
    </row>
    <row r="25" spans="2:6" ht="6.75" customHeight="1">
      <c r="B25" s="2"/>
      <c r="C25" s="4"/>
      <c r="D25" s="2"/>
      <c r="E25" s="4"/>
      <c r="F25" s="2"/>
    </row>
    <row r="26" spans="2:8" ht="28.5">
      <c r="B26" s="2">
        <v>50</v>
      </c>
      <c r="C26" s="4" t="s">
        <v>2</v>
      </c>
      <c r="D26" s="2">
        <v>9</v>
      </c>
      <c r="E26" s="4" t="s">
        <v>3</v>
      </c>
      <c r="F26" s="3"/>
      <c r="H26" s="1">
        <f>IF(F26="","",IF(F26=B26-D26,"Correct","Try again"))</f>
      </c>
    </row>
    <row r="27" spans="2:6" ht="6.75" customHeight="1">
      <c r="B27" s="2"/>
      <c r="C27" s="4"/>
      <c r="D27" s="2"/>
      <c r="E27" s="4"/>
      <c r="F27" s="2"/>
    </row>
    <row r="28" spans="2:8" ht="28.5">
      <c r="B28" s="2">
        <v>50</v>
      </c>
      <c r="C28" s="4" t="s">
        <v>2</v>
      </c>
      <c r="D28" s="2">
        <v>25</v>
      </c>
      <c r="E28" s="4" t="s">
        <v>3</v>
      </c>
      <c r="F28" s="3"/>
      <c r="H28" s="1">
        <f>IF(F28="","",IF(F28=B28-D28,"Correct","Try again"))</f>
      </c>
    </row>
    <row r="29" spans="2:6" ht="6.75" customHeight="1">
      <c r="B29" s="2"/>
      <c r="C29" s="4"/>
      <c r="D29" s="2"/>
      <c r="E29" s="4"/>
      <c r="F29" s="2"/>
    </row>
    <row r="30" spans="2:8" ht="28.5">
      <c r="B30" s="2">
        <v>50</v>
      </c>
      <c r="C30" s="4" t="s">
        <v>2</v>
      </c>
      <c r="D30" s="2">
        <v>10</v>
      </c>
      <c r="E30" s="4" t="s">
        <v>3</v>
      </c>
      <c r="F30" s="3"/>
      <c r="H30" s="1">
        <f>IF(F30="","",IF(F30=B30-D30,"Correct","Try again"))</f>
      </c>
    </row>
    <row r="31" spans="2:6" ht="6.75" customHeight="1">
      <c r="B31" s="2"/>
      <c r="C31" s="4"/>
      <c r="D31" s="2"/>
      <c r="E31" s="4"/>
      <c r="F31" s="2"/>
    </row>
    <row r="32" spans="2:8" ht="28.5">
      <c r="B32" s="2">
        <v>50</v>
      </c>
      <c r="C32" s="4" t="s">
        <v>2</v>
      </c>
      <c r="D32" s="2">
        <v>11</v>
      </c>
      <c r="E32" s="4" t="s">
        <v>3</v>
      </c>
      <c r="F32" s="3"/>
      <c r="H32" s="1">
        <f>IF(F32="","",IF(F32=B32-D32,"Correct","Try again"))</f>
      </c>
    </row>
    <row r="33" spans="2:3" ht="6.75" customHeight="1">
      <c r="B33" s="2"/>
      <c r="C33" s="5"/>
    </row>
    <row r="34" spans="2:8" ht="28.5">
      <c r="B34" s="2">
        <v>50</v>
      </c>
      <c r="C34" s="4" t="s">
        <v>2</v>
      </c>
      <c r="D34" s="2">
        <v>30</v>
      </c>
      <c r="E34" s="4" t="s">
        <v>3</v>
      </c>
      <c r="F34" s="3"/>
      <c r="H34" s="1">
        <f>IF(F34="","",IF(F34=B34-D34,"Correct","Try again"))</f>
      </c>
    </row>
    <row r="35" spans="2:3" ht="6.75" customHeight="1">
      <c r="B35" s="2"/>
      <c r="C35" s="5"/>
    </row>
    <row r="36" spans="2:8" ht="28.5">
      <c r="B36" s="2">
        <v>50</v>
      </c>
      <c r="C36" s="4" t="s">
        <v>2</v>
      </c>
      <c r="D36" s="2">
        <v>6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4.8515625" style="0" customWidth="1"/>
    <col min="4" max="4" width="6.57421875" style="0" customWidth="1"/>
    <col min="5" max="5" width="5.00390625" style="0" customWidth="1"/>
  </cols>
  <sheetData>
    <row r="1" ht="15">
      <c r="A1">
        <f>'Learning Objectives'!D7</f>
        <v>0</v>
      </c>
    </row>
    <row r="2" spans="2:8" ht="28.5">
      <c r="B2" s="2">
        <v>50</v>
      </c>
      <c r="C2" s="4" t="s">
        <v>2</v>
      </c>
      <c r="D2" s="2">
        <v>41</v>
      </c>
      <c r="E2" s="4" t="s">
        <v>3</v>
      </c>
      <c r="F2" s="3"/>
      <c r="H2" s="1">
        <f>IF(F2="","",IF(F2=B2-D2,"Correct","Try again"))</f>
      </c>
    </row>
    <row r="4" spans="2:8" ht="28.5">
      <c r="B4" s="2">
        <v>38</v>
      </c>
      <c r="C4" s="4" t="s">
        <v>2</v>
      </c>
      <c r="D4" s="2">
        <v>19</v>
      </c>
      <c r="E4" s="4" t="s">
        <v>3</v>
      </c>
      <c r="F4" s="3"/>
      <c r="H4" s="1">
        <f>IF(F4="","",IF(F4=B4-D4,"Correct","Try again"))</f>
      </c>
    </row>
    <row r="6" spans="2:8" ht="28.5">
      <c r="B6" s="2">
        <v>62</v>
      </c>
      <c r="C6" s="4" t="s">
        <v>2</v>
      </c>
      <c r="D6" s="2">
        <v>43</v>
      </c>
      <c r="E6" s="4" t="s">
        <v>3</v>
      </c>
      <c r="F6" s="3"/>
      <c r="H6" s="1">
        <f>IF(F6="","",IF(F6=B6-D6,"Correct","Try again"))</f>
      </c>
    </row>
    <row r="8" spans="2:8" ht="28.5">
      <c r="B8" s="2">
        <v>17</v>
      </c>
      <c r="C8" s="4" t="s">
        <v>2</v>
      </c>
      <c r="D8" s="2">
        <v>9</v>
      </c>
      <c r="E8" s="4" t="s">
        <v>3</v>
      </c>
      <c r="F8" s="3"/>
      <c r="H8" s="1">
        <f>IF(F8="","",IF(F8=B8-D8,"Correct","Try again"))</f>
      </c>
    </row>
    <row r="10" spans="2:8" ht="28.5">
      <c r="B10" s="2">
        <v>34</v>
      </c>
      <c r="C10" s="4" t="s">
        <v>2</v>
      </c>
      <c r="D10" s="2">
        <v>25</v>
      </c>
      <c r="E10" s="4" t="s">
        <v>3</v>
      </c>
      <c r="F10" s="3"/>
      <c r="H10" s="1">
        <f>IF(F10="","",IF(F10=B10-D10,"Correct","Try again"))</f>
      </c>
    </row>
    <row r="12" spans="2:8" ht="28.5">
      <c r="B12" s="2">
        <v>55</v>
      </c>
      <c r="C12" s="4" t="s">
        <v>2</v>
      </c>
      <c r="D12" s="2">
        <v>36</v>
      </c>
      <c r="E12" s="4" t="s">
        <v>3</v>
      </c>
      <c r="F12" s="3"/>
      <c r="H12" s="1">
        <f>IF(F12="","",IF(F12=B12-D12,"Correct","Try again"))</f>
      </c>
    </row>
    <row r="14" spans="2:8" ht="28.5">
      <c r="B14" s="2">
        <v>58</v>
      </c>
      <c r="C14" s="4" t="s">
        <v>2</v>
      </c>
      <c r="D14" s="2">
        <v>39</v>
      </c>
      <c r="E14" s="4" t="s">
        <v>3</v>
      </c>
      <c r="F14" s="3"/>
      <c r="H14" s="1">
        <f>IF(F14="","",IF(F14=B14-D14,"Correct","Try again"))</f>
      </c>
    </row>
    <row r="16" spans="2:8" ht="28.5">
      <c r="B16" s="2">
        <v>21</v>
      </c>
      <c r="C16" s="4" t="s">
        <v>2</v>
      </c>
      <c r="D16" s="2">
        <v>15</v>
      </c>
      <c r="E16" s="4" t="s">
        <v>3</v>
      </c>
      <c r="F16" s="3"/>
      <c r="H16" s="1">
        <f>IF(F16="","",IF(F16=B16-D16,"Correct","Try again"))</f>
      </c>
    </row>
    <row r="18" spans="2:8" ht="28.5">
      <c r="B18" s="2">
        <v>43</v>
      </c>
      <c r="C18" s="4" t="s">
        <v>2</v>
      </c>
      <c r="D18" s="2">
        <v>28</v>
      </c>
      <c r="E18" s="4" t="s">
        <v>3</v>
      </c>
      <c r="F18" s="3"/>
      <c r="H18" s="1">
        <f>IF(F18="","",IF(F18=B18-D18,"Correct","Try again"))</f>
      </c>
    </row>
    <row r="20" spans="2:8" ht="28.5">
      <c r="B20" s="2">
        <v>75</v>
      </c>
      <c r="C20" s="4" t="s">
        <v>2</v>
      </c>
      <c r="D20" s="2">
        <v>19</v>
      </c>
      <c r="E20" s="4" t="s">
        <v>3</v>
      </c>
      <c r="F20" s="3"/>
      <c r="H20" s="1">
        <f>IF(F20="","",IF(F20=B20-D20,"Correct","Try again"))</f>
      </c>
    </row>
    <row r="22" spans="2:8" ht="28.5">
      <c r="B22" s="2">
        <v>76</v>
      </c>
      <c r="C22" s="4" t="s">
        <v>2</v>
      </c>
      <c r="D22" s="2">
        <v>38</v>
      </c>
      <c r="E22" s="4" t="s">
        <v>3</v>
      </c>
      <c r="F22" s="3"/>
      <c r="H22" s="1">
        <f>IF(F22="","",IF(F22=B22-D22,"Correct","Try again"))</f>
      </c>
    </row>
    <row r="24" spans="2:8" ht="28.5">
      <c r="B24" s="2">
        <v>12</v>
      </c>
      <c r="C24" s="4" t="s">
        <v>2</v>
      </c>
      <c r="D24" s="2">
        <v>8</v>
      </c>
      <c r="E24" s="4" t="s">
        <v>3</v>
      </c>
      <c r="F24" s="3"/>
      <c r="H24" s="1">
        <f>IF(F24="","",IF(F24=B24-D24,"Correct","Try again"))</f>
      </c>
    </row>
    <row r="26" spans="2:8" ht="28.5">
      <c r="B26" s="2">
        <v>43</v>
      </c>
      <c r="C26" s="4" t="s">
        <v>2</v>
      </c>
      <c r="D26" s="2">
        <v>37</v>
      </c>
      <c r="E26" s="4" t="s">
        <v>3</v>
      </c>
      <c r="F26" s="3"/>
      <c r="H26" s="1">
        <f>IF(F26="","",IF(F26=B26-D26,"Correct","Try again"))</f>
      </c>
    </row>
    <row r="28" spans="2:8" ht="28.5">
      <c r="B28" s="2">
        <v>57</v>
      </c>
      <c r="C28" s="4" t="s">
        <v>2</v>
      </c>
      <c r="D28" s="2">
        <v>28</v>
      </c>
      <c r="E28" s="4" t="s">
        <v>3</v>
      </c>
      <c r="F28" s="3"/>
      <c r="H28" s="1">
        <f>IF(F28="","",IF(F28=B28-D28,"Correct","Try again"))</f>
      </c>
    </row>
    <row r="30" spans="2:8" ht="28.5">
      <c r="B30" s="2">
        <v>64</v>
      </c>
      <c r="C30" s="4" t="s">
        <v>2</v>
      </c>
      <c r="D30" s="2">
        <v>28</v>
      </c>
      <c r="E30" s="4" t="s">
        <v>3</v>
      </c>
      <c r="F30" s="3"/>
      <c r="H30" s="1">
        <f>IF(F30="","",IF(F30=B30-D30,"Correct","Try again"))</f>
      </c>
    </row>
    <row r="32" spans="2:8" ht="28.5">
      <c r="B32" s="2">
        <v>61</v>
      </c>
      <c r="C32" s="4" t="s">
        <v>2</v>
      </c>
      <c r="D32" s="2">
        <v>15</v>
      </c>
      <c r="E32" s="4" t="s">
        <v>3</v>
      </c>
      <c r="F32" s="3"/>
      <c r="H32" s="1">
        <f>IF(F32="","",IF(F32=B32-D32,"Correct","Try again"))</f>
      </c>
    </row>
    <row r="34" spans="2:8" ht="28.5">
      <c r="B34" s="2">
        <v>72</v>
      </c>
      <c r="C34" s="4" t="s">
        <v>2</v>
      </c>
      <c r="D34" s="2">
        <v>18</v>
      </c>
      <c r="E34" s="4" t="s">
        <v>3</v>
      </c>
      <c r="F34" s="3"/>
      <c r="H34" s="1">
        <f>IF(F34="","",IF(F34=B34-D34,"Correct","Try again"))</f>
      </c>
    </row>
    <row r="36" spans="2:8" ht="28.5">
      <c r="B36" s="2">
        <v>94</v>
      </c>
      <c r="C36" s="4" t="s">
        <v>2</v>
      </c>
      <c r="D36" s="2">
        <v>58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4.57421875" style="0" customWidth="1"/>
    <col min="4" max="4" width="6.00390625" style="0" customWidth="1"/>
    <col min="5" max="5" width="4.57421875" style="0" customWidth="1"/>
    <col min="7" max="7" width="4.7109375" style="0" customWidth="1"/>
  </cols>
  <sheetData>
    <row r="1" ht="15">
      <c r="A1">
        <f>'Learning Objectives'!D7</f>
        <v>0</v>
      </c>
    </row>
    <row r="2" spans="2:8" ht="28.5">
      <c r="B2" s="2">
        <v>102</v>
      </c>
      <c r="C2" s="4" t="s">
        <v>2</v>
      </c>
      <c r="D2" s="2">
        <v>7</v>
      </c>
      <c r="E2" s="4" t="s">
        <v>3</v>
      </c>
      <c r="F2" s="3"/>
      <c r="H2" s="1">
        <f>IF(F2="","",IF(F2=B2-D2,"Correct","Try again"))</f>
      </c>
    </row>
    <row r="4" spans="2:8" ht="28.5">
      <c r="B4" s="2">
        <v>121</v>
      </c>
      <c r="C4" s="4" t="s">
        <v>2</v>
      </c>
      <c r="D4" s="2">
        <v>9</v>
      </c>
      <c r="E4" s="4" t="s">
        <v>3</v>
      </c>
      <c r="F4" s="3"/>
      <c r="H4" s="1">
        <f>IF(F4="","",IF(F4=B4-D4,"Correct","Try again"))</f>
      </c>
    </row>
    <row r="6" spans="2:8" ht="28.5">
      <c r="B6" s="2">
        <v>124</v>
      </c>
      <c r="C6" s="4" t="s">
        <v>2</v>
      </c>
      <c r="D6" s="2">
        <v>7</v>
      </c>
      <c r="E6" s="4" t="s">
        <v>3</v>
      </c>
      <c r="F6" s="3"/>
      <c r="H6" s="1">
        <f>IF(F6="","",IF(F6=B6-D6,"Correct","Try again"))</f>
      </c>
    </row>
    <row r="8" spans="2:8" ht="28.5">
      <c r="B8" s="2">
        <v>182</v>
      </c>
      <c r="C8" s="4" t="s">
        <v>2</v>
      </c>
      <c r="D8" s="2">
        <v>8</v>
      </c>
      <c r="E8" s="4" t="s">
        <v>3</v>
      </c>
      <c r="F8" s="3"/>
      <c r="H8" s="1">
        <f>IF(F8="","",IF(F8=B8-D8,"Correct","Try again"))</f>
      </c>
    </row>
    <row r="10" spans="2:8" ht="28.5">
      <c r="B10" s="2">
        <v>134</v>
      </c>
      <c r="C10" s="4" t="s">
        <v>2</v>
      </c>
      <c r="D10" s="2">
        <v>9</v>
      </c>
      <c r="E10" s="4" t="s">
        <v>3</v>
      </c>
      <c r="F10" s="3"/>
      <c r="H10" s="1">
        <f>IF(F10="","",IF(F10=B10-D10,"Correct","Try again"))</f>
      </c>
    </row>
    <row r="12" spans="2:8" ht="28.5">
      <c r="B12" s="2">
        <v>132</v>
      </c>
      <c r="C12" s="4" t="s">
        <v>2</v>
      </c>
      <c r="D12" s="2">
        <v>5</v>
      </c>
      <c r="E12" s="4" t="s">
        <v>3</v>
      </c>
      <c r="F12" s="3"/>
      <c r="H12" s="1">
        <f>IF(F12="","",IF(F12=B12-D12,"Correct","Try again"))</f>
      </c>
    </row>
    <row r="14" spans="2:8" ht="28.5">
      <c r="B14" s="2">
        <v>146</v>
      </c>
      <c r="C14" s="4" t="s">
        <v>2</v>
      </c>
      <c r="D14" s="2">
        <v>6</v>
      </c>
      <c r="E14" s="4" t="s">
        <v>3</v>
      </c>
      <c r="F14" s="3"/>
      <c r="H14" s="1">
        <f>IF(F14="","",IF(F14=B14-D14,"Correct","Try again"))</f>
      </c>
    </row>
    <row r="16" spans="2:8" ht="28.5">
      <c r="B16" s="2">
        <v>264</v>
      </c>
      <c r="C16" s="4" t="s">
        <v>2</v>
      </c>
      <c r="D16" s="2">
        <v>7</v>
      </c>
      <c r="E16" s="4" t="s">
        <v>3</v>
      </c>
      <c r="F16" s="3"/>
      <c r="H16" s="1">
        <f>IF(F16="","",IF(F16=B16-D16,"Correct","Try again"))</f>
      </c>
    </row>
    <row r="18" spans="2:8" ht="28.5">
      <c r="B18" s="2">
        <v>244</v>
      </c>
      <c r="C18" s="4" t="s">
        <v>2</v>
      </c>
      <c r="D18" s="2">
        <v>8</v>
      </c>
      <c r="E18" s="4" t="s">
        <v>3</v>
      </c>
      <c r="F18" s="3"/>
      <c r="H18" s="1">
        <f>IF(F18="","",IF(F18=B18-D18,"Correct","Try again"))</f>
      </c>
    </row>
    <row r="20" spans="2:8" ht="28.5">
      <c r="B20" s="2">
        <v>643</v>
      </c>
      <c r="C20" s="4" t="s">
        <v>2</v>
      </c>
      <c r="D20" s="2">
        <v>9</v>
      </c>
      <c r="E20" s="4" t="s">
        <v>3</v>
      </c>
      <c r="F20" s="3"/>
      <c r="H20" s="1">
        <f>IF(F20="","",IF(F20=B20-D20,"Correct","Try again"))</f>
      </c>
    </row>
    <row r="22" spans="2:8" ht="28.5">
      <c r="B22" s="2">
        <v>533</v>
      </c>
      <c r="C22" s="4" t="s">
        <v>2</v>
      </c>
      <c r="D22" s="2">
        <v>7</v>
      </c>
      <c r="E22" s="4" t="s">
        <v>3</v>
      </c>
      <c r="F22" s="3"/>
      <c r="H22" s="1">
        <f>IF(F22="","",IF(F22=B22-D22,"Correct","Try again"))</f>
      </c>
    </row>
    <row r="24" spans="2:8" ht="28.5">
      <c r="B24" s="2">
        <v>850</v>
      </c>
      <c r="C24" s="4" t="s">
        <v>2</v>
      </c>
      <c r="D24" s="2">
        <v>8</v>
      </c>
      <c r="E24" s="4" t="s">
        <v>3</v>
      </c>
      <c r="F24" s="3"/>
      <c r="H24" s="1">
        <f>IF(F24="","",IF(F24=B24-D24,"Correct","Try again"))</f>
      </c>
    </row>
    <row r="26" spans="2:8" ht="28.5">
      <c r="B26" s="2">
        <v>566</v>
      </c>
      <c r="C26" s="4" t="s">
        <v>2</v>
      </c>
      <c r="D26" s="2">
        <v>9</v>
      </c>
      <c r="E26" s="4" t="s">
        <v>3</v>
      </c>
      <c r="F26" s="3"/>
      <c r="H26" s="1">
        <f>IF(F26="","",IF(F26=B26-D26,"Correct","Try again"))</f>
      </c>
    </row>
    <row r="28" spans="2:8" ht="28.5">
      <c r="B28" s="2">
        <v>432</v>
      </c>
      <c r="C28" s="4" t="s">
        <v>2</v>
      </c>
      <c r="D28" s="2">
        <v>7</v>
      </c>
      <c r="E28" s="4" t="s">
        <v>3</v>
      </c>
      <c r="F28" s="3"/>
      <c r="H28" s="1">
        <f>IF(F28="","",IF(F28=B28-D28,"Correct","Try again"))</f>
      </c>
    </row>
    <row r="30" spans="2:8" ht="28.5">
      <c r="B30" s="2">
        <v>466</v>
      </c>
      <c r="C30" s="4" t="s">
        <v>2</v>
      </c>
      <c r="D30" s="2">
        <v>8</v>
      </c>
      <c r="E30" s="4" t="s">
        <v>3</v>
      </c>
      <c r="F30" s="3"/>
      <c r="H30" s="1">
        <f>IF(F30="","",IF(F30=B30-D30,"Correct","Try again"))</f>
      </c>
    </row>
    <row r="32" spans="2:8" ht="28.5">
      <c r="B32" s="2">
        <v>134</v>
      </c>
      <c r="C32" s="4" t="s">
        <v>2</v>
      </c>
      <c r="D32" s="2">
        <v>8</v>
      </c>
      <c r="E32" s="4" t="s">
        <v>3</v>
      </c>
      <c r="F32" s="3"/>
      <c r="H32" s="1">
        <f>IF(F32="","",IF(F32=B32-D32,"Correct","Try again"))</f>
      </c>
    </row>
    <row r="34" spans="2:8" ht="28.5">
      <c r="B34" s="2">
        <v>234</v>
      </c>
      <c r="C34" s="4" t="s">
        <v>2</v>
      </c>
      <c r="D34" s="2">
        <v>7</v>
      </c>
      <c r="E34" s="4" t="s">
        <v>3</v>
      </c>
      <c r="F34" s="3"/>
      <c r="H34" s="1">
        <f>IF(F34="","",IF(F34=B34-D34,"Correct","Try again"))</f>
      </c>
    </row>
    <row r="36" spans="2:8" ht="28.5">
      <c r="B36" s="2">
        <v>354</v>
      </c>
      <c r="C36" s="4" t="s">
        <v>2</v>
      </c>
      <c r="D36" s="2">
        <v>9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4.421875" style="0" customWidth="1"/>
    <col min="4" max="4" width="10.00390625" style="0" customWidth="1"/>
    <col min="5" max="5" width="5.57421875" style="0" customWidth="1"/>
  </cols>
  <sheetData>
    <row r="1" ht="15">
      <c r="A1">
        <f>'Learning Objectives'!D7</f>
        <v>0</v>
      </c>
    </row>
    <row r="2" spans="2:8" ht="28.5">
      <c r="B2" s="2">
        <v>102</v>
      </c>
      <c r="C2" s="4" t="s">
        <v>2</v>
      </c>
      <c r="D2" s="2">
        <v>27</v>
      </c>
      <c r="E2" s="4" t="s">
        <v>3</v>
      </c>
      <c r="F2" s="3"/>
      <c r="H2" s="1">
        <f>IF(F2="","",IF(F2=B2-D2,"Correct","Try again"))</f>
      </c>
    </row>
    <row r="4" spans="2:8" ht="28.5">
      <c r="B4" s="2">
        <v>121</v>
      </c>
      <c r="C4" s="4" t="s">
        <v>2</v>
      </c>
      <c r="D4" s="2">
        <v>24</v>
      </c>
      <c r="E4" s="4" t="s">
        <v>3</v>
      </c>
      <c r="F4" s="3"/>
      <c r="H4" s="1">
        <f>IF(F4="","",IF(F4=B4-D4,"Correct","Try again"))</f>
      </c>
    </row>
    <row r="6" spans="2:8" ht="28.5">
      <c r="B6" s="2">
        <v>124</v>
      </c>
      <c r="C6" s="4" t="s">
        <v>2</v>
      </c>
      <c r="D6" s="2">
        <v>26</v>
      </c>
      <c r="E6" s="4" t="s">
        <v>3</v>
      </c>
      <c r="F6" s="3"/>
      <c r="H6" s="1">
        <f>IF(F6="","",IF(F6=B6-D6,"Correct","Try again"))</f>
      </c>
    </row>
    <row r="8" spans="2:8" ht="28.5">
      <c r="B8" s="2">
        <v>182</v>
      </c>
      <c r="C8" s="4" t="s">
        <v>2</v>
      </c>
      <c r="D8" s="2">
        <v>55</v>
      </c>
      <c r="E8" s="4" t="s">
        <v>3</v>
      </c>
      <c r="F8" s="3"/>
      <c r="H8" s="1">
        <f>IF(F8="","",IF(F8=B8-D8,"Correct","Try again"))</f>
      </c>
    </row>
    <row r="10" spans="2:8" ht="28.5">
      <c r="B10" s="2">
        <v>134</v>
      </c>
      <c r="C10" s="4" t="s">
        <v>2</v>
      </c>
      <c r="D10" s="2">
        <v>37</v>
      </c>
      <c r="E10" s="4" t="s">
        <v>3</v>
      </c>
      <c r="F10" s="3"/>
      <c r="H10" s="1">
        <f>IF(F10="","",IF(F10=B10-D10,"Correct","Try again"))</f>
      </c>
    </row>
    <row r="12" spans="2:8" ht="28.5">
      <c r="B12" s="2">
        <v>132</v>
      </c>
      <c r="C12" s="4" t="s">
        <v>2</v>
      </c>
      <c r="D12" s="2">
        <v>23</v>
      </c>
      <c r="E12" s="4" t="s">
        <v>3</v>
      </c>
      <c r="F12" s="3"/>
      <c r="H12" s="1">
        <f>IF(F12="","",IF(F12=B12-D12,"Correct","Try again"))</f>
      </c>
    </row>
    <row r="14" spans="2:8" ht="28.5">
      <c r="B14" s="2">
        <v>146</v>
      </c>
      <c r="C14" s="4" t="s">
        <v>2</v>
      </c>
      <c r="D14" s="2">
        <v>58</v>
      </c>
      <c r="E14" s="4" t="s">
        <v>3</v>
      </c>
      <c r="F14" s="3"/>
      <c r="H14" s="1">
        <f>IF(F14="","",IF(F14=B14-D14,"Correct","Try again"))</f>
      </c>
    </row>
    <row r="16" spans="2:8" ht="28.5">
      <c r="B16" s="2">
        <v>264</v>
      </c>
      <c r="C16" s="4" t="s">
        <v>2</v>
      </c>
      <c r="D16" s="2">
        <v>75</v>
      </c>
      <c r="E16" s="4" t="s">
        <v>3</v>
      </c>
      <c r="F16" s="3"/>
      <c r="H16" s="1">
        <f>IF(F16="","",IF(F16=B16-D16,"Correct","Try again"))</f>
      </c>
    </row>
    <row r="18" spans="2:8" ht="28.5">
      <c r="B18" s="2">
        <v>244</v>
      </c>
      <c r="C18" s="4" t="s">
        <v>2</v>
      </c>
      <c r="D18" s="2">
        <v>29</v>
      </c>
      <c r="E18" s="4" t="s">
        <v>3</v>
      </c>
      <c r="F18" s="3"/>
      <c r="H18" s="1">
        <f>IF(F18="","",IF(F18=B18-D18,"Correct","Try again"))</f>
      </c>
    </row>
    <row r="20" spans="2:8" ht="28.5">
      <c r="B20" s="2">
        <v>643</v>
      </c>
      <c r="C20" s="4" t="s">
        <v>2</v>
      </c>
      <c r="D20" s="2">
        <v>37</v>
      </c>
      <c r="E20" s="4" t="s">
        <v>3</v>
      </c>
      <c r="F20" s="3"/>
      <c r="H20" s="1">
        <f>IF(F20="","",IF(F20=B20-D20,"Correct","Try again"))</f>
      </c>
    </row>
    <row r="22" spans="2:8" ht="28.5">
      <c r="B22" s="2">
        <v>533</v>
      </c>
      <c r="C22" s="4" t="s">
        <v>2</v>
      </c>
      <c r="D22" s="2">
        <v>24</v>
      </c>
      <c r="E22" s="4" t="s">
        <v>3</v>
      </c>
      <c r="F22" s="3"/>
      <c r="H22" s="1">
        <f>IF(F22="","",IF(F22=B22-D22,"Correct","Try again"))</f>
      </c>
    </row>
    <row r="24" spans="2:8" ht="28.5">
      <c r="B24" s="2">
        <v>850</v>
      </c>
      <c r="C24" s="4" t="s">
        <v>2</v>
      </c>
      <c r="D24" s="2">
        <v>118</v>
      </c>
      <c r="E24" s="4" t="s">
        <v>3</v>
      </c>
      <c r="F24" s="3"/>
      <c r="H24" s="1">
        <f>IF(F24="","",IF(F24=B24-D24,"Correct","Try again"))</f>
      </c>
    </row>
    <row r="26" spans="2:8" ht="28.5">
      <c r="B26" s="2">
        <v>566</v>
      </c>
      <c r="C26" s="4" t="s">
        <v>2</v>
      </c>
      <c r="D26" s="2">
        <v>217</v>
      </c>
      <c r="E26" s="4" t="s">
        <v>3</v>
      </c>
      <c r="F26" s="3"/>
      <c r="H26" s="1">
        <f>IF(F26="","",IF(F26=B26-D26,"Correct","Try again"))</f>
      </c>
    </row>
    <row r="28" spans="2:8" ht="28.5">
      <c r="B28" s="2">
        <v>432</v>
      </c>
      <c r="C28" s="4" t="s">
        <v>2</v>
      </c>
      <c r="D28" s="2">
        <v>237</v>
      </c>
      <c r="E28" s="4" t="s">
        <v>3</v>
      </c>
      <c r="F28" s="3"/>
      <c r="H28" s="1">
        <f>IF(F28="","",IF(F28=B28-D28,"Correct","Try again"))</f>
      </c>
    </row>
    <row r="30" spans="2:8" ht="28.5">
      <c r="B30" s="2">
        <v>466</v>
      </c>
      <c r="C30" s="4" t="s">
        <v>2</v>
      </c>
      <c r="D30" s="2">
        <v>275</v>
      </c>
      <c r="E30" s="4" t="s">
        <v>3</v>
      </c>
      <c r="F30" s="3"/>
      <c r="H30" s="1">
        <f>IF(F30="","",IF(F30=B30-D30,"Correct","Try again"))</f>
      </c>
    </row>
    <row r="32" spans="2:8" ht="28.5">
      <c r="B32" s="2">
        <v>134</v>
      </c>
      <c r="C32" s="4" t="s">
        <v>2</v>
      </c>
      <c r="D32" s="2">
        <v>107</v>
      </c>
      <c r="E32" s="4" t="s">
        <v>3</v>
      </c>
      <c r="F32" s="3"/>
      <c r="H32" s="1">
        <f>IF(F32="","",IF(F32=B32-D32,"Correct","Try again"))</f>
      </c>
    </row>
    <row r="34" spans="2:8" ht="28.5">
      <c r="B34" s="2">
        <v>234</v>
      </c>
      <c r="C34" s="4" t="s">
        <v>2</v>
      </c>
      <c r="D34" s="2">
        <v>208</v>
      </c>
      <c r="E34" s="4" t="s">
        <v>3</v>
      </c>
      <c r="F34" s="3"/>
      <c r="H34" s="1">
        <f>IF(F34="","",IF(F34=B34-D34,"Correct","Try again"))</f>
      </c>
    </row>
    <row r="36" spans="2:8" ht="28.5">
      <c r="B36" s="2">
        <v>354</v>
      </c>
      <c r="C36" s="4" t="s">
        <v>2</v>
      </c>
      <c r="D36" s="2">
        <v>218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2009-04-13T14:14:10Z</dcterms:created>
  <dcterms:modified xsi:type="dcterms:W3CDTF">2009-04-13T14:44:17Z</dcterms:modified>
  <cp:category/>
  <cp:version/>
  <cp:contentType/>
  <cp:contentStatus/>
</cp:coreProperties>
</file>